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60" windowHeight="912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<sst xmlns="http://schemas.openxmlformats.org/spreadsheetml/2006/main" count="44" uniqueCount="41">
  <si>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</si>
  <si>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</si>
  <si>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</si>
  <si>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</si>
  <si>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</si>
  <si>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</si>
  <si>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</si>
  <si>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</si>
  <si>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</si>
  <si>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</si>
  <si>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</si>
  <si>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</si>
  <si>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</si>
  <si>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</si>
  <si>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</si>
  <si>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</si>
  <si>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</si>
  <si>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</si>
  <si>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</si>
  <si>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</si>
  <si>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</si>
  <si>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</si>
  <si>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</si>
  <si>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</si>
  <si>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</si>
  <si>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</si>
  <si>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</si>
  <si>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</si>
  <si>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</si>
  <si>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</si>
  <si>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</si>
  <si>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</si>
  <si>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</si>
  <si>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</si>
  <si>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</si>
  <si>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</si>
  <si>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</si>
  <si>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</si>
  <si>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</si>
  <si>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</si>
  <si>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Վանաձորի Վ.Տերյանի անվան թիվ 5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</si>
</sst>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181797.2</v>
      </c>
      <c r="D6" s="24">
        <f>SUM(D7:D10)</f>
        <v>181797.2</v>
      </c>
    </row>
    <row r="7" spans="1:169" ht="18.399999999999999" customHeight="1" x14ac:dyDescent="0.2">
      <c r="A7" s="10"/>
      <c r="B7" s="11" t="s">
        <v>4</v>
      </c>
      <c r="C7" s="26">
        <f t="shared" si="0"/>
        <v>176797.2</v>
      </c>
      <c r="D7" s="24">
        <v>176797.2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5000</v>
      </c>
      <c r="D10" s="24">
        <v>5000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169563.7</v>
      </c>
      <c r="D11" s="24">
        <v>169563.7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52</v>
      </c>
      <c r="D12" s="24">
        <f>D15+D14</f>
        <v>52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52</v>
      </c>
      <c r="D14" s="24">
        <v>52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227.8</v>
      </c>
      <c r="D21" s="24">
        <v>227.8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5590.6</v>
      </c>
      <c r="D23" s="24">
        <v>5590.6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8330</v>
      </c>
      <c r="D24" s="24">
        <v>8330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8330</v>
      </c>
      <c r="D26" s="24">
        <v>8330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2026-02-26T08:00:15Z</dcterms:modified>
</cp:coreProperties>
</file>